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definedNames>
    <definedName name="_xlchart.0" hidden="1">Sheet1!$E$1:$E$72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1" l="1"/>
  <c r="E73" i="1"/>
</calcChain>
</file>

<file path=xl/sharedStrings.xml><?xml version="1.0" encoding="utf-8"?>
<sst xmlns="http://schemas.openxmlformats.org/spreadsheetml/2006/main" count="4" uniqueCount="4">
  <si>
    <t>Mean</t>
  </si>
  <si>
    <t>SD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</si>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</sst>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_xlchart.0</cx:f>
      </cx:numDim>
    </cx:data>
  </cx:chartData>
  <cx:chart>
    <cx:title pos="t" align="ctr" overlay="0"/>
    <cx:plotArea>
      <cx:plotAreaRegion>
        <cx:series layoutId="clusteredColumn" uniqueId="{4C3DAD01-250C-43BF-A6A2-8724C2444CFB}">
          <cx:dataId val="0"/>
          <cx:layoutPr>
            <cx:binning intervalClosed="r">
              <cx:binSize val="0.035000000000000003"/>
            </cx:binning>
          </cx:layoutPr>
        </cx:series>
      </cx:plotAreaRegion>
      <cx:axis id="0">
        <cx:catScaling gapWidth="0"/>
        <cx:tickLabels/>
        <cx:txPr>
          <a:bodyPr spcFirstLastPara="1" vertOverflow="ellipsis" wrap="square" lIns="0" tIns="0" rIns="0" bIns="0" anchor="ctr" anchorCtr="1"/>
          <a:lstStyle/>
          <a:p>
            <a:pPr>
              <a:defRPr/>
            </a:pPr>
            <a:endParaRPr lang="tr-TR"/>
          </a:p>
        </cx:txPr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197223</xdr:colOff>
      <xdr:row>5</xdr:row>
      <xdr:rowOff>112058</xdr:rowOff>
    </xdr:from>
    <xdr:to>
      <xdr:col>14</xdr:col>
      <xdr:colOff>502023</xdr:colOff>
      <xdr:row>20</xdr:row>
      <xdr:rowOff>165847</xdr:rowOff>
    </xdr:to>
    <mc:AlternateContent xmlns:mc="http://schemas.openxmlformats.org/markup-compatibility/2006">
      <mc:Choice xmlns:cx="http://schemas.microsoft.com/office/drawing/2014/chartex" Requires="cx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:chart xmlns:c="http://schemas.openxmlformats.org/drawingml/2006/chart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zoomScale="85" zoomScaleNormal="85" workbookViewId="0">
      <selection activeCell="E75" sqref="E75"/>
    </sheetView>
  </sheetViews>
  <sheetFormatPr defaultRowHeight="14.4" x14ac:dyDescent="0.3"/>
  <sheetData>
    <row r="1" spans="1:5" x14ac:dyDescent="0.3">
      <c r="A1">
        <v>1</v>
      </c>
      <c r="C1" s="1">
        <v>123824</v>
      </c>
      <c r="D1" s="1">
        <v>61462</v>
      </c>
      <c r="E1">
        <v>0.48799999999999999</v>
      </c>
    </row>
    <row r="2" spans="1:5" x14ac:dyDescent="0.3">
      <c r="A2">
        <v>2</v>
      </c>
      <c r="C2" s="1">
        <v>111891</v>
      </c>
      <c r="D2" s="1">
        <v>143664</v>
      </c>
    </row>
    <row r="3" spans="1:5" x14ac:dyDescent="0.3">
      <c r="A3">
        <v>3</v>
      </c>
      <c r="C3" s="1">
        <v>69569</v>
      </c>
      <c r="D3" s="1">
        <v>58858</v>
      </c>
      <c r="E3">
        <v>0.311</v>
      </c>
    </row>
    <row r="4" spans="1:5" x14ac:dyDescent="0.3">
      <c r="A4">
        <v>4</v>
      </c>
      <c r="C4" s="1">
        <v>67083</v>
      </c>
      <c r="D4" s="1">
        <v>73189</v>
      </c>
      <c r="E4">
        <v>0.27</v>
      </c>
    </row>
    <row r="5" spans="1:5" x14ac:dyDescent="0.3">
      <c r="A5">
        <v>5</v>
      </c>
      <c r="C5" s="1">
        <v>49722</v>
      </c>
      <c r="D5" s="1">
        <v>132188</v>
      </c>
      <c r="E5">
        <v>0.311</v>
      </c>
    </row>
    <row r="6" spans="1:5" x14ac:dyDescent="0.3">
      <c r="A6">
        <v>6</v>
      </c>
      <c r="C6" s="1">
        <v>121237</v>
      </c>
      <c r="D6" s="1">
        <v>47812</v>
      </c>
      <c r="E6">
        <v>0.38400000000000001</v>
      </c>
    </row>
    <row r="7" spans="1:5" x14ac:dyDescent="0.3">
      <c r="A7">
        <v>7</v>
      </c>
      <c r="C7" s="1">
        <v>84591</v>
      </c>
      <c r="D7" s="1">
        <v>132188</v>
      </c>
      <c r="E7">
        <v>0.44</v>
      </c>
    </row>
    <row r="8" spans="1:5" x14ac:dyDescent="0.3">
      <c r="A8">
        <v>8</v>
      </c>
      <c r="C8" s="1">
        <v>73500</v>
      </c>
      <c r="D8" s="1">
        <v>151117</v>
      </c>
      <c r="E8">
        <v>0.38300000000000001</v>
      </c>
    </row>
    <row r="9" spans="1:5" x14ac:dyDescent="0.3">
      <c r="A9">
        <v>9</v>
      </c>
      <c r="C9" s="1">
        <v>105506</v>
      </c>
      <c r="D9" s="1">
        <v>132188</v>
      </c>
      <c r="E9">
        <v>0.27100000000000002</v>
      </c>
    </row>
    <row r="10" spans="1:5" x14ac:dyDescent="0.3">
      <c r="A10">
        <v>10</v>
      </c>
      <c r="C10" s="1">
        <v>136757</v>
      </c>
      <c r="D10" s="1">
        <v>159808</v>
      </c>
      <c r="E10">
        <v>0.255</v>
      </c>
    </row>
    <row r="11" spans="1:5" x14ac:dyDescent="0.3">
      <c r="A11">
        <v>11</v>
      </c>
      <c r="C11" s="1">
        <v>52250</v>
      </c>
      <c r="D11" s="1">
        <v>65621</v>
      </c>
      <c r="E11">
        <v>0.26300000000000001</v>
      </c>
    </row>
    <row r="12" spans="1:5" x14ac:dyDescent="0.3">
      <c r="A12">
        <v>12</v>
      </c>
      <c r="C12" s="1">
        <v>117961</v>
      </c>
      <c r="D12" s="1">
        <v>90000</v>
      </c>
      <c r="E12">
        <v>0.247</v>
      </c>
    </row>
    <row r="13" spans="1:5" x14ac:dyDescent="0.3">
      <c r="A13">
        <v>13</v>
      </c>
      <c r="C13" s="1">
        <v>108910</v>
      </c>
      <c r="D13" s="1">
        <v>47812</v>
      </c>
      <c r="E13">
        <v>0.39400000000000002</v>
      </c>
    </row>
    <row r="14" spans="1:5" x14ac:dyDescent="0.3">
      <c r="A14">
        <v>14</v>
      </c>
      <c r="C14" s="1">
        <v>92448</v>
      </c>
      <c r="D14" s="1">
        <v>90000</v>
      </c>
      <c r="E14">
        <v>0.48</v>
      </c>
    </row>
    <row r="15" spans="1:5" x14ac:dyDescent="0.3">
      <c r="A15">
        <v>15</v>
      </c>
      <c r="C15" s="1">
        <v>88796</v>
      </c>
      <c r="D15" s="1">
        <v>124207</v>
      </c>
      <c r="E15">
        <v>0.48899999999999999</v>
      </c>
    </row>
    <row r="16" spans="1:5" x14ac:dyDescent="0.3">
      <c r="A16">
        <v>16</v>
      </c>
      <c r="C16" s="1">
        <v>91817</v>
      </c>
      <c r="D16" s="1">
        <v>140393</v>
      </c>
      <c r="E16">
        <v>0.36399999999999999</v>
      </c>
    </row>
    <row r="17" spans="1:5" x14ac:dyDescent="0.3">
      <c r="A17">
        <v>17</v>
      </c>
      <c r="C17" s="1">
        <v>73846</v>
      </c>
      <c r="D17" s="1">
        <v>164580</v>
      </c>
      <c r="E17">
        <v>0.39600000000000002</v>
      </c>
    </row>
    <row r="18" spans="1:5" x14ac:dyDescent="0.3">
      <c r="A18">
        <v>18</v>
      </c>
      <c r="C18" s="1">
        <v>96770</v>
      </c>
      <c r="D18" s="1">
        <v>140393</v>
      </c>
      <c r="E18">
        <v>0.42499999999999999</v>
      </c>
    </row>
    <row r="19" spans="1:5" x14ac:dyDescent="0.3">
      <c r="A19">
        <v>19</v>
      </c>
      <c r="C19" s="1">
        <v>94029</v>
      </c>
      <c r="D19" s="1">
        <v>114379</v>
      </c>
      <c r="E19">
        <v>0.376</v>
      </c>
    </row>
    <row r="20" spans="1:5" x14ac:dyDescent="0.3">
      <c r="A20">
        <v>20</v>
      </c>
      <c r="C20" s="1">
        <v>74605</v>
      </c>
      <c r="D20" s="1">
        <v>151117</v>
      </c>
      <c r="E20">
        <v>0.38700000000000001</v>
      </c>
    </row>
    <row r="21" spans="1:5" x14ac:dyDescent="0.3">
      <c r="A21">
        <v>21</v>
      </c>
      <c r="C21" s="1">
        <v>114359</v>
      </c>
      <c r="D21" s="1">
        <v>58858</v>
      </c>
      <c r="E21">
        <v>0.307</v>
      </c>
    </row>
    <row r="22" spans="1:5" x14ac:dyDescent="0.3">
      <c r="A22">
        <v>22</v>
      </c>
      <c r="C22" s="1">
        <v>113852</v>
      </c>
      <c r="D22" s="1">
        <v>169581</v>
      </c>
      <c r="E22">
        <v>0.46400000000000002</v>
      </c>
    </row>
    <row r="23" spans="1:5" x14ac:dyDescent="0.3">
      <c r="A23">
        <v>23</v>
      </c>
      <c r="C23" s="1">
        <v>81410</v>
      </c>
      <c r="D23" s="1">
        <v>55793</v>
      </c>
      <c r="E23">
        <v>0.435</v>
      </c>
    </row>
    <row r="24" spans="1:5" x14ac:dyDescent="0.3">
      <c r="A24">
        <v>24</v>
      </c>
      <c r="C24" s="1">
        <v>130242</v>
      </c>
      <c r="D24" s="1">
        <v>77233</v>
      </c>
      <c r="E24">
        <v>0.32400000000000001</v>
      </c>
    </row>
    <row r="25" spans="1:5" x14ac:dyDescent="0.3">
      <c r="A25">
        <v>25</v>
      </c>
      <c r="C25" s="1">
        <v>92389</v>
      </c>
      <c r="D25" s="1">
        <v>47812</v>
      </c>
      <c r="E25">
        <v>0.35199999999999998</v>
      </c>
    </row>
    <row r="26" spans="1:5" x14ac:dyDescent="0.3">
      <c r="A26">
        <v>26</v>
      </c>
      <c r="C26" s="1">
        <v>112435</v>
      </c>
      <c r="D26" s="1">
        <v>140393</v>
      </c>
      <c r="E26">
        <v>0.39400000000000002</v>
      </c>
    </row>
    <row r="27" spans="1:5" x14ac:dyDescent="0.3">
      <c r="A27">
        <v>27</v>
      </c>
      <c r="C27" s="1">
        <v>133333</v>
      </c>
      <c r="D27" s="1">
        <v>36336</v>
      </c>
      <c r="E27">
        <v>0.30099999999999999</v>
      </c>
    </row>
    <row r="28" spans="1:5" x14ac:dyDescent="0.3">
      <c r="A28">
        <v>28</v>
      </c>
      <c r="C28" s="1">
        <v>98412</v>
      </c>
      <c r="D28" s="1">
        <v>151117</v>
      </c>
      <c r="E28">
        <v>0.313</v>
      </c>
    </row>
    <row r="29" spans="1:5" x14ac:dyDescent="0.3">
      <c r="A29">
        <v>29</v>
      </c>
      <c r="C29" s="1">
        <v>98648</v>
      </c>
      <c r="D29" s="1">
        <v>28883</v>
      </c>
      <c r="E29">
        <v>0.38900000000000001</v>
      </c>
    </row>
    <row r="30" spans="1:5" x14ac:dyDescent="0.3">
      <c r="A30">
        <v>30</v>
      </c>
      <c r="C30" s="1">
        <v>125531</v>
      </c>
      <c r="D30" s="1">
        <v>132188</v>
      </c>
      <c r="E30">
        <v>0.35299999999999998</v>
      </c>
    </row>
    <row r="31" spans="1:5" x14ac:dyDescent="0.3">
      <c r="A31">
        <v>31</v>
      </c>
      <c r="C31" s="1">
        <v>98986</v>
      </c>
      <c r="D31" s="1">
        <v>79725</v>
      </c>
      <c r="E31">
        <v>0.41899999999999998</v>
      </c>
    </row>
    <row r="32" spans="1:5" x14ac:dyDescent="0.3">
      <c r="A32">
        <v>32</v>
      </c>
      <c r="C32" s="1">
        <v>95026</v>
      </c>
      <c r="D32" s="1">
        <v>28883</v>
      </c>
      <c r="E32">
        <v>0.39600000000000002</v>
      </c>
    </row>
    <row r="33" spans="1:5" x14ac:dyDescent="0.3">
      <c r="A33">
        <v>33</v>
      </c>
      <c r="C33" s="1">
        <v>68090</v>
      </c>
      <c r="D33" s="1">
        <v>140393</v>
      </c>
      <c r="E33">
        <v>0.437</v>
      </c>
    </row>
    <row r="34" spans="1:5" x14ac:dyDescent="0.3">
      <c r="A34">
        <v>34</v>
      </c>
      <c r="C34" s="1">
        <v>90879</v>
      </c>
      <c r="D34" s="1">
        <v>73189</v>
      </c>
      <c r="E34">
        <v>0.34300000000000003</v>
      </c>
    </row>
    <row r="35" spans="1:5" x14ac:dyDescent="0.3">
      <c r="A35">
        <v>35</v>
      </c>
      <c r="C35" s="1">
        <v>79699</v>
      </c>
      <c r="D35" s="1">
        <v>58858</v>
      </c>
      <c r="E35">
        <v>0.29699999999999999</v>
      </c>
    </row>
    <row r="36" spans="1:5" x14ac:dyDescent="0.3">
      <c r="A36">
        <v>36</v>
      </c>
      <c r="C36" s="1">
        <v>85459</v>
      </c>
      <c r="D36" s="1">
        <v>28883</v>
      </c>
      <c r="E36">
        <v>0.35</v>
      </c>
    </row>
    <row r="37" spans="1:5" x14ac:dyDescent="0.3">
      <c r="A37">
        <v>37</v>
      </c>
      <c r="C37" s="1">
        <v>138406</v>
      </c>
      <c r="D37" s="1">
        <v>36336</v>
      </c>
      <c r="E37">
        <v>0.32500000000000001</v>
      </c>
    </row>
    <row r="38" spans="1:5" x14ac:dyDescent="0.3">
      <c r="A38">
        <v>38</v>
      </c>
      <c r="C38" s="1">
        <v>63159</v>
      </c>
      <c r="D38" s="1">
        <v>58858</v>
      </c>
      <c r="E38">
        <v>0.30399999999999999</v>
      </c>
    </row>
    <row r="39" spans="1:5" x14ac:dyDescent="0.3">
      <c r="A39">
        <v>39</v>
      </c>
      <c r="C39" s="1">
        <v>116519</v>
      </c>
      <c r="D39" s="1">
        <v>143664</v>
      </c>
      <c r="E39">
        <v>0.30099999999999999</v>
      </c>
    </row>
    <row r="40" spans="1:5" x14ac:dyDescent="0.3">
      <c r="A40">
        <v>40</v>
      </c>
      <c r="C40" s="1">
        <v>56099</v>
      </c>
      <c r="D40" s="1">
        <v>121142</v>
      </c>
      <c r="E40">
        <v>0.29099999999999998</v>
      </c>
    </row>
    <row r="41" spans="1:5" x14ac:dyDescent="0.3">
      <c r="A41">
        <v>41</v>
      </c>
      <c r="C41" s="1">
        <v>74478</v>
      </c>
      <c r="D41" s="1">
        <v>20192</v>
      </c>
      <c r="E41">
        <v>0.30599999999999999</v>
      </c>
    </row>
    <row r="42" spans="1:5" x14ac:dyDescent="0.3">
      <c r="A42">
        <v>42</v>
      </c>
      <c r="C42" s="1">
        <v>132856</v>
      </c>
      <c r="D42" s="1">
        <v>47812</v>
      </c>
      <c r="E42">
        <v>0.373</v>
      </c>
    </row>
    <row r="43" spans="1:5" x14ac:dyDescent="0.3">
      <c r="A43">
        <v>43</v>
      </c>
      <c r="C43" s="1">
        <v>141521</v>
      </c>
      <c r="D43" s="1">
        <v>159808</v>
      </c>
      <c r="E43">
        <v>0.308</v>
      </c>
    </row>
    <row r="44" spans="1:5" x14ac:dyDescent="0.3">
      <c r="A44">
        <v>44</v>
      </c>
      <c r="C44" s="1">
        <v>112167</v>
      </c>
      <c r="D44" s="1">
        <v>143664</v>
      </c>
      <c r="E44">
        <v>0.312</v>
      </c>
    </row>
    <row r="45" spans="1:5" x14ac:dyDescent="0.3">
      <c r="A45">
        <v>45</v>
      </c>
      <c r="C45" s="1">
        <v>118611</v>
      </c>
      <c r="D45" s="1">
        <v>132188</v>
      </c>
      <c r="E45">
        <v>0.29799999999999999</v>
      </c>
    </row>
    <row r="46" spans="1:5" x14ac:dyDescent="0.3">
      <c r="A46">
        <v>46</v>
      </c>
      <c r="C46" s="1">
        <v>59825</v>
      </c>
      <c r="D46" s="1">
        <v>132188</v>
      </c>
      <c r="E46">
        <v>0.373</v>
      </c>
    </row>
    <row r="47" spans="1:5" x14ac:dyDescent="0.3">
      <c r="A47">
        <v>47</v>
      </c>
      <c r="C47" s="1">
        <v>92745</v>
      </c>
      <c r="D47" s="1">
        <v>58858</v>
      </c>
      <c r="E47">
        <v>0.29099999999999998</v>
      </c>
    </row>
    <row r="48" spans="1:5" x14ac:dyDescent="0.3">
      <c r="A48">
        <v>48</v>
      </c>
      <c r="C48" s="1">
        <v>59689</v>
      </c>
      <c r="D48" s="1">
        <v>65621</v>
      </c>
      <c r="E48">
        <v>0.38100000000000001</v>
      </c>
    </row>
    <row r="49" spans="1:5" x14ac:dyDescent="0.3">
      <c r="A49">
        <v>49</v>
      </c>
      <c r="C49" s="1">
        <v>145372</v>
      </c>
      <c r="D49" s="1">
        <v>65621</v>
      </c>
      <c r="E49">
        <v>0.379</v>
      </c>
    </row>
    <row r="50" spans="1:5" x14ac:dyDescent="0.3">
      <c r="A50">
        <v>50</v>
      </c>
      <c r="C50" s="1">
        <v>103194</v>
      </c>
      <c r="D50" s="1">
        <v>114379</v>
      </c>
      <c r="E50">
        <v>0.35299999999999998</v>
      </c>
    </row>
    <row r="51" spans="1:5" x14ac:dyDescent="0.3">
      <c r="A51">
        <v>51</v>
      </c>
      <c r="C51" s="1">
        <v>120551</v>
      </c>
      <c r="D51" s="1">
        <v>65621</v>
      </c>
      <c r="E51">
        <v>0.373</v>
      </c>
    </row>
    <row r="52" spans="1:5" x14ac:dyDescent="0.3">
      <c r="A52">
        <v>52</v>
      </c>
      <c r="C52" s="1">
        <v>154931</v>
      </c>
      <c r="D52" s="1">
        <v>39607</v>
      </c>
      <c r="E52">
        <v>0.376</v>
      </c>
    </row>
    <row r="53" spans="1:5" x14ac:dyDescent="0.3">
      <c r="A53">
        <v>53</v>
      </c>
      <c r="C53" s="1">
        <v>132551</v>
      </c>
      <c r="D53" s="1">
        <v>47812</v>
      </c>
      <c r="E53">
        <v>0.29799999999999999</v>
      </c>
    </row>
    <row r="54" spans="1:5" x14ac:dyDescent="0.3">
      <c r="A54">
        <v>54</v>
      </c>
      <c r="C54" s="1">
        <v>73361</v>
      </c>
      <c r="D54" s="1">
        <v>106811</v>
      </c>
      <c r="E54">
        <v>0.26300000000000001</v>
      </c>
    </row>
    <row r="55" spans="1:5" x14ac:dyDescent="0.3">
      <c r="A55">
        <v>55</v>
      </c>
      <c r="C55" s="1">
        <v>75259</v>
      </c>
      <c r="D55" s="1">
        <v>20192</v>
      </c>
      <c r="E55">
        <v>0.28000000000000003</v>
      </c>
    </row>
    <row r="56" spans="1:5" x14ac:dyDescent="0.3">
      <c r="A56">
        <v>56</v>
      </c>
      <c r="C56" s="1">
        <v>92389</v>
      </c>
      <c r="D56" s="1">
        <v>36336</v>
      </c>
      <c r="E56">
        <v>0.33500000000000002</v>
      </c>
    </row>
    <row r="57" spans="1:5" x14ac:dyDescent="0.3">
      <c r="A57">
        <v>57</v>
      </c>
      <c r="C57" s="1">
        <v>118122</v>
      </c>
      <c r="D57" s="1">
        <v>114379</v>
      </c>
      <c r="E57">
        <v>0.40600000000000003</v>
      </c>
    </row>
    <row r="58" spans="1:5" x14ac:dyDescent="0.3">
      <c r="A58">
        <v>58</v>
      </c>
      <c r="C58" s="1">
        <v>126367</v>
      </c>
      <c r="D58" s="1">
        <v>114379</v>
      </c>
      <c r="E58">
        <v>0.379</v>
      </c>
    </row>
    <row r="59" spans="1:5" x14ac:dyDescent="0.3">
      <c r="A59">
        <v>59</v>
      </c>
      <c r="C59" s="1">
        <v>77825</v>
      </c>
      <c r="D59" s="1">
        <v>90000</v>
      </c>
      <c r="E59">
        <v>0.32400000000000001</v>
      </c>
    </row>
    <row r="60" spans="1:5" x14ac:dyDescent="0.3">
      <c r="A60">
        <v>60</v>
      </c>
      <c r="C60" s="1">
        <v>110875</v>
      </c>
      <c r="D60" s="1">
        <v>58858</v>
      </c>
      <c r="E60">
        <v>0.29699999999999999</v>
      </c>
    </row>
    <row r="61" spans="1:5" x14ac:dyDescent="0.3">
      <c r="A61">
        <v>61</v>
      </c>
      <c r="C61" s="1">
        <v>82278</v>
      </c>
      <c r="D61" s="1">
        <v>102767</v>
      </c>
      <c r="E61">
        <v>0.39800000000000002</v>
      </c>
    </row>
    <row r="62" spans="1:5" x14ac:dyDescent="0.3">
      <c r="A62">
        <v>62</v>
      </c>
      <c r="C62" s="1">
        <v>93118</v>
      </c>
      <c r="D62" s="1">
        <v>90000</v>
      </c>
      <c r="E62">
        <v>0.29599999999999999</v>
      </c>
    </row>
    <row r="63" spans="1:5" x14ac:dyDescent="0.3">
      <c r="A63">
        <v>63</v>
      </c>
      <c r="C63" s="1">
        <v>84225</v>
      </c>
      <c r="D63" s="1">
        <v>77233</v>
      </c>
      <c r="E63">
        <v>0.39100000000000001</v>
      </c>
    </row>
    <row r="64" spans="1:5" x14ac:dyDescent="0.3">
      <c r="A64">
        <v>64</v>
      </c>
      <c r="C64" s="1">
        <v>109383</v>
      </c>
      <c r="D64" s="1">
        <v>132188</v>
      </c>
      <c r="E64">
        <v>0.35199999999999998</v>
      </c>
    </row>
    <row r="65" spans="1:5" x14ac:dyDescent="0.3">
      <c r="A65">
        <v>65</v>
      </c>
      <c r="C65" s="1">
        <v>101000</v>
      </c>
      <c r="D65" s="1">
        <v>102767</v>
      </c>
      <c r="E65">
        <v>0.311</v>
      </c>
    </row>
    <row r="66" spans="1:5" x14ac:dyDescent="0.3">
      <c r="A66">
        <v>66</v>
      </c>
      <c r="C66" s="1">
        <v>120583</v>
      </c>
      <c r="D66" s="1">
        <v>121142</v>
      </c>
      <c r="E66">
        <v>0.30399999999999999</v>
      </c>
    </row>
    <row r="67" spans="1:5" x14ac:dyDescent="0.3">
      <c r="A67">
        <v>67</v>
      </c>
      <c r="C67" s="1">
        <v>106495</v>
      </c>
      <c r="D67" s="1">
        <v>28883</v>
      </c>
      <c r="E67">
        <v>0.22800000000000001</v>
      </c>
    </row>
    <row r="68" spans="1:5" x14ac:dyDescent="0.3">
      <c r="A68">
        <v>68</v>
      </c>
      <c r="C68" s="1">
        <v>112688</v>
      </c>
      <c r="D68" s="1">
        <v>90000</v>
      </c>
      <c r="E68">
        <v>0.38600000000000001</v>
      </c>
    </row>
    <row r="69" spans="1:5" x14ac:dyDescent="0.3">
      <c r="A69">
        <v>69</v>
      </c>
      <c r="C69" s="1">
        <v>95542</v>
      </c>
      <c r="D69" s="1">
        <v>47812</v>
      </c>
      <c r="E69">
        <v>0.27</v>
      </c>
    </row>
    <row r="70" spans="1:5" x14ac:dyDescent="0.3">
      <c r="A70">
        <v>70</v>
      </c>
      <c r="C70" s="1">
        <v>55333</v>
      </c>
      <c r="D70" s="1">
        <v>47812</v>
      </c>
      <c r="E70">
        <v>0.25</v>
      </c>
    </row>
    <row r="71" spans="1:5" x14ac:dyDescent="0.3">
      <c r="A71">
        <v>71</v>
      </c>
      <c r="C71" s="1">
        <v>71617</v>
      </c>
      <c r="D71" s="1">
        <v>121142</v>
      </c>
      <c r="E71">
        <v>0.314</v>
      </c>
    </row>
    <row r="72" spans="1:5" x14ac:dyDescent="0.3">
      <c r="A72">
        <v>72</v>
      </c>
      <c r="C72" s="1">
        <v>56824</v>
      </c>
      <c r="D72" s="1">
        <v>106811</v>
      </c>
      <c r="E72">
        <v>0.32700000000000001</v>
      </c>
    </row>
    <row r="73" spans="1:5" x14ac:dyDescent="0.3">
      <c r="A73">
        <v>73</v>
      </c>
      <c r="B73" t="s">
        <v>0</v>
      </c>
      <c r="C73" s="1">
        <v>97775</v>
      </c>
      <c r="D73" s="1">
        <v>91555</v>
      </c>
      <c r="E73">
        <f>AVERAGE(E1:E72)</f>
        <v>0.34592957746478886</v>
      </c>
    </row>
    <row r="74" spans="1:5" x14ac:dyDescent="0.3">
      <c r="A74">
        <v>74</v>
      </c>
      <c r="B74" t="s">
        <v>1</v>
      </c>
      <c r="C74" s="1">
        <v>25238</v>
      </c>
      <c r="D74" s="1">
        <v>42918</v>
      </c>
      <c r="E74">
        <f>_xlfn.STDEV.P(E1:E72)</f>
        <v>6.0323149491799941E-2</v>
      </c>
    </row>
    <row r="75" spans="1:5" x14ac:dyDescent="0.3">
      <c r="A75">
        <v>75</v>
      </c>
      <c r="B75" t="s">
        <v>2</v>
      </c>
      <c r="C75" s="1">
        <v>49722</v>
      </c>
      <c r="D75" s="1">
        <v>20192</v>
      </c>
    </row>
    <row r="76" spans="1:5" x14ac:dyDescent="0.3">
      <c r="A76">
        <v>76</v>
      </c>
      <c r="B76" t="s">
        <v>3</v>
      </c>
      <c r="C76" s="1">
        <v>154931</v>
      </c>
      <c r="D76" s="1">
        <v>169581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2022-01-25T08:10:10Z</dcterms:modified>
</cp:coreProperties>
</file>